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D81915B1-317C-477F-98E2-2E37E654B101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<sst xmlns="http://schemas.openxmlformats.org/spreadsheetml/2006/main" count="22" uniqueCount="22">
  <si>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</si>
  <si>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</si>
  <si>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</si>
  <si>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</si>
  <si>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</si>
  <si>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</si>
  <si>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</si>
  <si>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</si>
  <si>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</si>
  <si>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</si>
  <si>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</si>
  <si>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</si>
  <si>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</si>
  <si>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</si>
  <si>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</si>
  <si>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</si>
  <si>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</si>
  <si>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Schema di Offerta Economica - Lotto 4</t>
  </si>
  <si>
    <t>Importo a base di gara Lotto 4: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4° - Firenze.</t>
  </si>
  <si>
    <t>Sconto % su base di Gara - Lotto 4</t>
  </si>
  <si>
    <t>CIG n. 8650105476
Importo totale appalto: 706.755,19 € di cui 40.005,00 € per o.s. non soggetti a ribasso</t>
  </si>
  <si>
    <t>OFFRE, sotto la propria responsabilità civile e penale, il seguente ribasso per le prestazioni oggetto dell'Appalto - Lotto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</si>
</sst>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2">
    <cellStyle name="Euro" xfId="3" xr:uid="{00000000-0005-0000-0000-000000000000}"/>
    <cellStyle name="Migliaia" xfId="2" builtinId="3"/>
    <cellStyle name="Migliaia 2" xfId="9" xr:uid="{401C8C40-E92B-4249-B04C-3627D680613D}"/>
    <cellStyle name="Migliaia 2 2" xfId="11" xr:uid="{A1A5F5E8-AFF4-4C15-BBBF-4483A8489211}"/>
    <cellStyle name="Migliaia 3" xfId="6" xr:uid="{03EEEFAC-9F20-4CAF-8B9D-D955251F87AA}"/>
    <cellStyle name="Migliaia 4" xfId="10" xr:uid="{C6801562-F2AC-4F07-99E3-1585FDA07913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22" zoomScaleNormal="100" workbookViewId="0">
      <selection activeCell="E11" sqref="E11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12</v>
      </c>
      <c r="B2" s="31"/>
      <c r="C2" s="31"/>
      <c r="D2" s="31"/>
      <c r="E2" s="31"/>
    </row>
    <row r="3" spans="1:7" ht="51" customHeight="1" x14ac:dyDescent="0.35">
      <c r="A3" s="28" t="s">
        <v>20</v>
      </c>
    </row>
    <row r="4" spans="1:7" ht="12" customHeight="1" x14ac:dyDescent="0.35">
      <c r="A4" s="3"/>
    </row>
    <row r="5" spans="1:7" ht="18" customHeight="1" x14ac:dyDescent="0.35">
      <c r="A5" s="4" t="s">
        <v>17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21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4</v>
      </c>
      <c r="C11" s="19" t="s">
        <v>14</v>
      </c>
      <c r="D11" s="29"/>
    </row>
    <row r="12" spans="1:7" ht="82.5" customHeight="1" x14ac:dyDescent="0.35">
      <c r="A12" s="40"/>
      <c r="C12" s="18" t="s">
        <v>13</v>
      </c>
      <c r="D12" s="32" t="s">
        <v>6</v>
      </c>
    </row>
    <row r="13" spans="1:7" ht="21" customHeight="1" x14ac:dyDescent="0.35">
      <c r="A13" s="14" t="s">
        <v>5</v>
      </c>
      <c r="C13" s="18" t="s">
        <v>9</v>
      </c>
      <c r="D13" s="33"/>
    </row>
    <row r="14" spans="1:7" ht="126" customHeight="1" x14ac:dyDescent="0.35">
      <c r="A14" s="15" t="s">
        <v>18</v>
      </c>
      <c r="C14" s="22">
        <v>666750.18670761678</v>
      </c>
      <c r="D14" s="30"/>
      <c r="E14" s="6"/>
      <c r="F14" s="6"/>
      <c r="G14" s="6"/>
    </row>
    <row r="15" spans="1:7" ht="33" customHeight="1" x14ac:dyDescent="0.35">
      <c r="A15" s="24" t="s">
        <v>19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10</v>
      </c>
      <c r="D18" s="21"/>
    </row>
    <row r="19" spans="1:5" ht="42.75" customHeight="1" x14ac:dyDescent="0.35">
      <c r="C19" s="20" t="s">
        <v>11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7</v>
      </c>
      <c r="B24" s="7"/>
      <c r="C24" s="7"/>
      <c r="D24" s="7"/>
      <c r="E24" s="11"/>
    </row>
    <row r="25" spans="1:5" ht="15.75" customHeight="1" x14ac:dyDescent="0.35">
      <c r="A25" s="16" t="s">
        <v>3</v>
      </c>
      <c r="B25" s="7"/>
      <c r="C25" s="7"/>
      <c r="D25" s="7"/>
      <c r="E25" s="11"/>
    </row>
    <row r="26" spans="1:5" ht="15.75" customHeight="1" x14ac:dyDescent="0.35">
      <c r="A26" s="16" t="s">
        <v>8</v>
      </c>
      <c r="B26" s="7"/>
      <c r="C26" s="7"/>
      <c r="D26" s="7"/>
      <c r="E26" s="11"/>
    </row>
    <row r="27" spans="1:5" ht="15.75" customHeight="1" x14ac:dyDescent="0.35">
      <c r="A27" s="16" t="s">
        <v>15</v>
      </c>
      <c r="B27" s="7"/>
      <c r="C27" s="7"/>
      <c r="D27" s="7"/>
      <c r="E27" s="11"/>
    </row>
    <row r="28" spans="1:5" ht="15.75" customHeight="1" thickBot="1" x14ac:dyDescent="0.4">
      <c r="A28" s="17" t="s">
        <v>16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2021-03-17T08:51:02Z</dcterms:modified>
</cp:coreProperties>
</file>